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/>
  <xr:revisionPtr revIDLastSave="0" documentId="11_57BAAE8283F454DD0F7D4A68472D81F89BE07C5D" xr6:coauthVersionLast="47" xr6:coauthVersionMax="47" xr10:uidLastSave="{00000000-0000-0000-0000-000000000000}"/>
  <bookViews>
    <workbookView xWindow="270" yWindow="600" windowWidth="19440" windowHeight="1119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Hoja1!$A$1:$E$85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U/Wo6IaJeXVSLz9M45vWZz6IqdGBBGjTo3P7EkA4hcY=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sharedStrings.xml><?xml version="1.0" encoding="utf-8"?>
<sst xmlns="http://schemas.openxmlformats.org/spreadsheetml/2006/main" count="277" uniqueCount="218">
  <si>
    <t xml:space="preserve">Formulario A </t>
  </si>
  <si>
    <t>Sujeto Obligado</t>
  </si>
  <si>
    <t xml:space="preserve">Jefatura de Gobierno de la Ciudad de México </t>
  </si>
  <si>
    <t>Fecha de la última actualización:</t>
  </si>
  <si>
    <t>Número de Registro del Comité de Transparencia</t>
  </si>
  <si>
    <t>LTAIPRC-CT-JGCDMX-204-25</t>
  </si>
  <si>
    <t>DD / MM / AAAA</t>
  </si>
  <si>
    <t>Presidenta o Presidente del Comité de Transparencia</t>
  </si>
  <si>
    <t>Nombre</t>
  </si>
  <si>
    <t>Licenciada Lidia Pérez Barcenas</t>
  </si>
  <si>
    <t>Cargo</t>
  </si>
  <si>
    <t>Directora de Transparencia y Acceso a la Información Pública</t>
  </si>
  <si>
    <t>Unidad administrativa a la que pertenece</t>
  </si>
  <si>
    <t xml:space="preserve">Coordinación General de Asesores </t>
  </si>
  <si>
    <t>Teléfono</t>
  </si>
  <si>
    <t>5553458000, Ext. 1360</t>
  </si>
  <si>
    <t xml:space="preserve">Correo electrónico </t>
  </si>
  <si>
    <r>
      <rPr>
        <sz val="12"/>
        <color rgb="FF0563C1"/>
        <rFont val="Arial"/>
      </rPr>
      <t>lperez</t>
    </r>
    <r>
      <rPr>
        <u/>
        <sz val="12"/>
        <color rgb="FF0563C1"/>
        <rFont val="Arial"/>
      </rPr>
      <t>ba@cdmx.gob.mx</t>
    </r>
    <r>
      <rPr>
        <sz val="12"/>
        <color rgb="FF0563C1"/>
        <rFont val="Arial"/>
      </rPr>
      <t xml:space="preserve"> </t>
    </r>
  </si>
  <si>
    <t>Domicilio</t>
  </si>
  <si>
    <t xml:space="preserve">Avenida Plaza de la Constitución 2, Colonia Centro, Alcaldía Cuauhtémoc C.P. 06000, Ciudad de México. </t>
  </si>
  <si>
    <t>Fecha de inicio en la Presidencia</t>
  </si>
  <si>
    <t>Fecha de conclusión en la Presidencia</t>
  </si>
  <si>
    <t>***</t>
  </si>
  <si>
    <t>Nº de Acuerdo del Comité de Transparencia de designación</t>
  </si>
  <si>
    <t>JG/CGA/CT/SI-01/2025</t>
  </si>
  <si>
    <t>Integrante del Comité de Transparencia</t>
  </si>
  <si>
    <t>Licenciada Lidia Rodríguez Chávez</t>
  </si>
  <si>
    <t>Secretaría Particular de la Jefa de Gobierno de la Ciudad de México</t>
  </si>
  <si>
    <t>Jefatura de Gobierno de la Ciudad de México</t>
  </si>
  <si>
    <t>5553458065, 5553458066 y 5553458062</t>
  </si>
  <si>
    <t>lidia.rodriguez@cdmx.gob.mx</t>
  </si>
  <si>
    <t xml:space="preserve">Avenida Plaza de la Constitución 2, Planta baja, Colonia Centro, Alcaldía Cuauhtémoc. CP. 06000, Ciudad de México. </t>
  </si>
  <si>
    <t>Documento de designación (número, fecha, quien suscribe, etc)</t>
  </si>
  <si>
    <t>JG/CGA/CT/SE-05/2025</t>
  </si>
  <si>
    <t>Licenciada Eloísa Ibarra Delgado</t>
  </si>
  <si>
    <t>Directora General de Atención y Gestión a la Demanda Ciudadana</t>
  </si>
  <si>
    <t xml:space="preserve">Secretaría Particular </t>
  </si>
  <si>
    <t>5553458000, Ext. 1263 y 8025</t>
  </si>
  <si>
    <t>edelgadoi@cdmx.gob.mx</t>
  </si>
  <si>
    <t>Avenida Plaza de la Constitución 2, Piso 3, Oficina 334, Colonia Centro, Alcaldía Cuauhtémoc, C.P 06000, Ciudad de México.</t>
  </si>
  <si>
    <t>****</t>
  </si>
  <si>
    <t xml:space="preserve">Maestro Jóse Manuel Oropeza Morales </t>
  </si>
  <si>
    <t>Coordinador General del Gabinete de Seguridad Ciudadana y Procuración de Justicia</t>
  </si>
  <si>
    <t>53458000, Ext. 8026</t>
  </si>
  <si>
    <t>joropezam@cdmx.gob.mx</t>
  </si>
  <si>
    <t xml:space="preserve">Integrante del Comité de Transparencia </t>
  </si>
  <si>
    <t>Arquitecta María del Rocío Lombera González</t>
  </si>
  <si>
    <t>Coordinadora General de Asuntos Internacionales</t>
  </si>
  <si>
    <t>55103411, Ext. 8024 y 8042</t>
  </si>
  <si>
    <t>rocio.lombera@cdmx.gob.mx</t>
  </si>
  <si>
    <t>República de Chile 6, Colonia Centro, Alcaldía Cuauhtémoc, C.P. 06000, Ciudad de México.</t>
  </si>
  <si>
    <t>Licenciado Eduardo Valdez García</t>
  </si>
  <si>
    <t>Director General de Administración y Finanzas en la Jefatura de Gobierno de la Ciudad de México</t>
  </si>
  <si>
    <t xml:space="preserve">Dirección General de Administración  y Finanzas </t>
  </si>
  <si>
    <t>5553458053 y 5553458000</t>
  </si>
  <si>
    <t>cccdea@jefatura.cdmx.gob.mx</t>
  </si>
  <si>
    <t>Avenida Plaza de la Constitución 2,  Colonia Centro, Alcaldía Cuauhtémoc, C.P 06000, Ciudad de México.</t>
  </si>
  <si>
    <t>Licenciada Jazmín Gabriela Rivera Reyes</t>
  </si>
  <si>
    <t xml:space="preserve">Titular del Órgano Interno de Control en la Jefatura de Gobierno de la Ciudad de México </t>
  </si>
  <si>
    <t>Órgano Interno de Control en la Jefatura de Gobierno de la Ciudad de México</t>
  </si>
  <si>
    <t>5553458000, Ext. 1157, 1412 y 1160</t>
  </si>
  <si>
    <t>oic_jefatura@cdmx.gob.mx</t>
  </si>
  <si>
    <t>Avenida Plaza de la Constitución 2,  Piso 3, Oficina 334, Colonia Centro, Alcaldía Cuauhtémoc, C.P 06000, Ciudad de México.</t>
  </si>
  <si>
    <t xml:space="preserve">Invitada o Invitado Permanente del Comité de Transparencia </t>
  </si>
  <si>
    <t xml:space="preserve">Licenciado Jóse Antonio Estráda Rodríguez </t>
  </si>
  <si>
    <t>Subdirector de Compras y Control de Materiales</t>
  </si>
  <si>
    <t xml:space="preserve">Dirección General de Administración y Finanzas </t>
  </si>
  <si>
    <t>53458000, Ext. 8047</t>
  </si>
  <si>
    <t>jestrada@cdmx.gob. Mx</t>
  </si>
  <si>
    <t>Reglamento o normativa de organización y funcionamiento aplicable (numeral, artículo, etc.)</t>
  </si>
  <si>
    <t>Numeral Séptimo, párrafo cinco de los Lineamientos Técnicos para la Instalación y Funcionamiento de los Comités de Transparencia de los Sujetos Obligados de la Ciudad de México.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</si>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</sst>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2"/>
      <color rgb="FFFFFFFF"/>
      <name val="Arial"/>
    </font>
    <font>
      <sz val="11"/>
      <name val="Calibri"/>
    </font>
    <font>
      <b/>
      <sz val="12"/>
      <color theme="1"/>
      <name val="Arial"/>
    </font>
    <font>
      <sz val="12"/>
      <color theme="1"/>
      <name val="Arial"/>
    </font>
    <font>
      <b/>
      <sz val="8"/>
      <color theme="1"/>
      <name val="Arial"/>
    </font>
    <font>
      <b/>
      <sz val="12"/>
      <color rgb="FFFBE5D6"/>
      <name val="Arial"/>
    </font>
    <font>
      <u/>
      <sz val="12"/>
      <color theme="10"/>
      <name val="Arial"/>
    </font>
    <font>
      <u/>
      <sz val="12"/>
      <color rgb="FF0563C1"/>
      <name val="Arial"/>
    </font>
    <font>
      <sz val="11"/>
      <color rgb="FFFFFFFF"/>
      <name val="Arial"/>
    </font>
    <font>
      <sz val="12"/>
      <color rgb="FF0563C1"/>
      <name val="Arial"/>
    </font>
    <font>
      <u/>
      <sz val="11"/>
      <color theme="10"/>
      <name val="Calibri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vertical="center"/>
    </xf>
    <xf numFmtId="14" fontId="9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top"/>
    </xf>
    <xf numFmtId="0" fontId="14" fillId="0" borderId="0" xfId="0" applyFont="1"/>
    <xf numFmtId="0" fontId="8" fillId="4" borderId="8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7" fillId="0" borderId="8" xfId="1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wrapText="1"/>
    </xf>
    <xf numFmtId="0" fontId="11" fillId="3" borderId="8" xfId="0" applyFont="1" applyFill="1" applyBorder="1" applyAlignment="1">
      <alignment horizontal="center" vertical="center"/>
    </xf>
    <xf numFmtId="0" fontId="20" fillId="0" borderId="8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14" fontId="9" fillId="0" borderId="8" xfId="0" applyNumberFormat="1" applyFont="1" applyBorder="1" applyAlignment="1">
      <alignment horizontal="left" vertical="center" wrapText="1"/>
    </xf>
    <xf numFmtId="0" fontId="0" fillId="0" borderId="0" xfId="0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18" fillId="0" borderId="10" xfId="0" applyFont="1" applyBorder="1" applyAlignment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ccdea@jefatura.cdmx.gob.mx" TargetMode="External"/><Relationship Id="rId3" Type="http://schemas.openxmlformats.org/officeDocument/2006/relationships/hyperlink" Target="mailto:oic_jefatura@cdmx.gob.mx" TargetMode="External"/><Relationship Id="rId7" Type="http://schemas.openxmlformats.org/officeDocument/2006/relationships/hyperlink" Target="mailto:rocio.lombera@cdmx.gob.mx" TargetMode="External"/><Relationship Id="rId2" Type="http://schemas.openxmlformats.org/officeDocument/2006/relationships/hyperlink" Target="mailto:lidia.rodriguez@cdmx.gob.mx" TargetMode="External"/><Relationship Id="rId1" Type="http://schemas.openxmlformats.org/officeDocument/2006/relationships/hyperlink" Target="mailto:iperezba@cdmx.gob.mx" TargetMode="External"/><Relationship Id="rId6" Type="http://schemas.openxmlformats.org/officeDocument/2006/relationships/hyperlink" Target="mailto:joropezam@cdmx.gob.mx" TargetMode="External"/><Relationship Id="rId5" Type="http://schemas.openxmlformats.org/officeDocument/2006/relationships/hyperlink" Target="mailto:edelgadoi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jestrada@cdmx.gob.%20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47"/>
  <sheetViews>
    <sheetView tabSelected="1" zoomScaleNormal="100" zoomScaleSheetLayoutView="40" zoomScalePageLayoutView="55" workbookViewId="0">
      <selection activeCell="D14" sqref="D14:E14"/>
    </sheetView>
  </sheetViews>
  <sheetFormatPr defaultColWidth="14.42578125" defaultRowHeight="15" customHeight="1"/>
  <cols>
    <col min="1" max="1" width="2.42578125" customWidth="1"/>
    <col min="2" max="2" width="18.42578125" customWidth="1"/>
    <col min="3" max="3" width="13.140625" customWidth="1"/>
    <col min="4" max="4" width="60.28515625" customWidth="1"/>
    <col min="5" max="5" width="18.28515625" customWidth="1"/>
    <col min="6" max="6" width="2.42578125" customWidth="1"/>
    <col min="7" max="25" width="8.7109375" customWidth="1"/>
  </cols>
  <sheetData>
    <row r="1" spans="1:25" ht="37.5" customHeight="1">
      <c r="A1" s="1"/>
      <c r="B1" s="2"/>
      <c r="C1" s="23"/>
      <c r="D1" s="30"/>
      <c r="E1" s="3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>
      <c r="A2" s="1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>
      <c r="A3" s="1"/>
      <c r="B3" s="3"/>
      <c r="C3" s="5"/>
      <c r="D3" s="5"/>
      <c r="E3" s="6" t="s">
        <v>0</v>
      </c>
      <c r="F3" s="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>
      <c r="A4" s="1"/>
      <c r="B4" s="3"/>
      <c r="C4" s="3"/>
      <c r="D4" s="3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>
      <c r="A5" s="1"/>
      <c r="B5" s="8" t="s">
        <v>1</v>
      </c>
      <c r="C5" s="24" t="s">
        <v>2</v>
      </c>
      <c r="D5" s="31"/>
      <c r="E5" s="3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>
      <c r="A7" s="1"/>
      <c r="B7" s="3"/>
      <c r="C7" s="25"/>
      <c r="D7" s="30"/>
      <c r="E7" s="26" t="s">
        <v>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1.5" customHeight="1">
      <c r="A8" s="1"/>
      <c r="B8" s="3"/>
      <c r="C8" s="27" t="s">
        <v>4</v>
      </c>
      <c r="D8" s="33"/>
      <c r="E8" s="3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5.5" customHeight="1">
      <c r="A9" s="9"/>
      <c r="B9" s="3"/>
      <c r="C9" s="22" t="s">
        <v>5</v>
      </c>
      <c r="D9" s="32"/>
      <c r="E9" s="10">
        <v>46188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4.25" customHeight="1">
      <c r="A10" s="1"/>
      <c r="B10" s="3"/>
      <c r="C10" s="3"/>
      <c r="D10" s="3"/>
      <c r="E10" s="12" t="s">
        <v>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4.25" customHeight="1">
      <c r="A11" s="1"/>
      <c r="B11" s="3"/>
      <c r="C11" s="3"/>
      <c r="D11" s="3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32.25" customHeight="1">
      <c r="A12" s="1"/>
      <c r="B12" s="20" t="s">
        <v>7</v>
      </c>
      <c r="C12" s="34"/>
      <c r="D12" s="34"/>
      <c r="E12" s="3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5.5" customHeight="1">
      <c r="A13" s="1"/>
      <c r="B13" s="16" t="s">
        <v>8</v>
      </c>
      <c r="C13" s="35"/>
      <c r="D13" s="18" t="s">
        <v>9</v>
      </c>
      <c r="E13" s="3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5.5" customHeight="1">
      <c r="A14" s="1"/>
      <c r="B14" s="16" t="s">
        <v>10</v>
      </c>
      <c r="C14" s="35"/>
      <c r="D14" s="18" t="s">
        <v>11</v>
      </c>
      <c r="E14" s="3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9.25" customHeight="1">
      <c r="A15" s="1"/>
      <c r="B15" s="14" t="s">
        <v>12</v>
      </c>
      <c r="C15" s="35"/>
      <c r="D15" s="18" t="s">
        <v>13</v>
      </c>
      <c r="E15" s="3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5.5" customHeight="1">
      <c r="A16" s="1"/>
      <c r="B16" s="16" t="s">
        <v>14</v>
      </c>
      <c r="C16" s="35"/>
      <c r="D16" s="18" t="s">
        <v>15</v>
      </c>
      <c r="E16" s="3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5.5" customHeight="1">
      <c r="A17" s="1"/>
      <c r="B17" s="16" t="s">
        <v>16</v>
      </c>
      <c r="C17" s="35"/>
      <c r="D17" s="28" t="s">
        <v>17</v>
      </c>
      <c r="E17" s="3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6" customHeight="1">
      <c r="A18" s="1"/>
      <c r="B18" s="16" t="s">
        <v>18</v>
      </c>
      <c r="C18" s="35"/>
      <c r="D18" s="18" t="s">
        <v>19</v>
      </c>
      <c r="E18" s="3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5.5" customHeight="1">
      <c r="A19" s="1"/>
      <c r="B19" s="16" t="s">
        <v>20</v>
      </c>
      <c r="C19" s="35"/>
      <c r="D19" s="29">
        <v>45770</v>
      </c>
      <c r="E19" s="3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3.5" customHeight="1">
      <c r="A20" s="1"/>
      <c r="B20" s="16" t="s">
        <v>21</v>
      </c>
      <c r="C20" s="35"/>
      <c r="D20" s="18" t="s">
        <v>22</v>
      </c>
      <c r="E20" s="3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37.5" customHeight="1">
      <c r="A21" s="1"/>
      <c r="B21" s="14" t="s">
        <v>23</v>
      </c>
      <c r="C21" s="35"/>
      <c r="D21" s="18" t="s">
        <v>24</v>
      </c>
      <c r="E21" s="3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4.25" customHeight="1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32.25" customHeight="1">
      <c r="A23" s="1"/>
      <c r="B23" s="20" t="s">
        <v>25</v>
      </c>
      <c r="C23" s="34"/>
      <c r="D23" s="34"/>
      <c r="E23" s="3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>
      <c r="A24" s="1"/>
      <c r="B24" s="16" t="s">
        <v>8</v>
      </c>
      <c r="C24" s="35"/>
      <c r="D24" s="18" t="s">
        <v>26</v>
      </c>
      <c r="E24" s="3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31.5" customHeight="1">
      <c r="A25" s="1"/>
      <c r="B25" s="16" t="s">
        <v>10</v>
      </c>
      <c r="C25" s="35"/>
      <c r="D25" s="18" t="s">
        <v>27</v>
      </c>
      <c r="E25" s="3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36.75" customHeight="1">
      <c r="A26" s="1"/>
      <c r="B26" s="14" t="s">
        <v>12</v>
      </c>
      <c r="C26" s="35"/>
      <c r="D26" s="18" t="s">
        <v>28</v>
      </c>
      <c r="E26" s="3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5.5" customHeight="1">
      <c r="A27" s="1"/>
      <c r="B27" s="16" t="s">
        <v>14</v>
      </c>
      <c r="C27" s="35"/>
      <c r="D27" s="18" t="s">
        <v>29</v>
      </c>
      <c r="E27" s="3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5.5" customHeight="1">
      <c r="A28" s="1"/>
      <c r="B28" s="16" t="s">
        <v>16</v>
      </c>
      <c r="C28" s="35"/>
      <c r="D28" s="17" t="s">
        <v>30</v>
      </c>
      <c r="E28" s="3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30" customHeight="1" thickTop="1" thickBot="1">
      <c r="A29" s="1"/>
      <c r="B29" s="16" t="s">
        <v>18</v>
      </c>
      <c r="C29" s="35"/>
      <c r="D29" s="15" t="s">
        <v>31</v>
      </c>
      <c r="E29" s="3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67.5" customHeight="1" thickTop="1" thickBot="1">
      <c r="A30" s="1"/>
      <c r="B30" s="14" t="s">
        <v>32</v>
      </c>
      <c r="C30" s="35"/>
      <c r="D30" s="18" t="s">
        <v>33</v>
      </c>
      <c r="E30" s="3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 thickTop="1" thickBot="1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32.25" customHeight="1">
      <c r="A32" s="1"/>
      <c r="B32" s="20" t="s">
        <v>25</v>
      </c>
      <c r="C32" s="34"/>
      <c r="D32" s="34"/>
      <c r="E32" s="3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5.5" customHeight="1">
      <c r="A33" s="1"/>
      <c r="B33" s="16" t="s">
        <v>8</v>
      </c>
      <c r="C33" s="35"/>
      <c r="D33" s="18" t="s">
        <v>34</v>
      </c>
      <c r="E33" s="3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0.5" customHeight="1">
      <c r="A34" s="1"/>
      <c r="B34" s="16" t="s">
        <v>10</v>
      </c>
      <c r="C34" s="35"/>
      <c r="D34" s="18" t="s">
        <v>35</v>
      </c>
      <c r="E34" s="3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32.25" customHeight="1">
      <c r="A35" s="1"/>
      <c r="B35" s="14" t="s">
        <v>12</v>
      </c>
      <c r="C35" s="35"/>
      <c r="D35" s="18" t="s">
        <v>36</v>
      </c>
      <c r="E35" s="3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5.5" customHeight="1">
      <c r="A36" s="1"/>
      <c r="B36" s="16" t="s">
        <v>14</v>
      </c>
      <c r="C36" s="35"/>
      <c r="D36" s="15" t="s">
        <v>37</v>
      </c>
      <c r="E36" s="3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5.5" customHeight="1">
      <c r="A37" s="1"/>
      <c r="B37" s="16" t="s">
        <v>16</v>
      </c>
      <c r="C37" s="35"/>
      <c r="D37" s="17" t="s">
        <v>38</v>
      </c>
      <c r="E37" s="3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30.75" customHeight="1">
      <c r="A38" s="1"/>
      <c r="B38" s="16" t="s">
        <v>18</v>
      </c>
      <c r="C38" s="35"/>
      <c r="D38" s="15" t="s">
        <v>39</v>
      </c>
      <c r="E38" s="3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53.25" customHeight="1">
      <c r="A39" s="1"/>
      <c r="B39" s="14" t="s">
        <v>32</v>
      </c>
      <c r="C39" s="35"/>
      <c r="D39" s="18" t="s">
        <v>40</v>
      </c>
      <c r="E39" s="3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32.25" customHeight="1">
      <c r="A41" s="1"/>
      <c r="B41" s="20" t="s">
        <v>25</v>
      </c>
      <c r="C41" s="34"/>
      <c r="D41" s="34"/>
      <c r="E41" s="3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5.5" customHeight="1">
      <c r="A42" s="1"/>
      <c r="B42" s="16" t="s">
        <v>8</v>
      </c>
      <c r="C42" s="35"/>
      <c r="D42" s="18" t="s">
        <v>41</v>
      </c>
      <c r="E42" s="3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36" customHeight="1">
      <c r="A43" s="1"/>
      <c r="B43" s="16" t="s">
        <v>10</v>
      </c>
      <c r="C43" s="35"/>
      <c r="D43" s="18" t="s">
        <v>42</v>
      </c>
      <c r="E43" s="3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35.25" customHeight="1">
      <c r="A44" s="1"/>
      <c r="B44" s="14" t="s">
        <v>12</v>
      </c>
      <c r="C44" s="35"/>
      <c r="D44" s="18" t="s">
        <v>28</v>
      </c>
      <c r="E44" s="3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5.5" customHeight="1">
      <c r="A45" s="1"/>
      <c r="B45" s="16" t="s">
        <v>14</v>
      </c>
      <c r="C45" s="35"/>
      <c r="D45" s="15" t="s">
        <v>43</v>
      </c>
      <c r="E45" s="3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25.5" customHeight="1" thickTop="1" thickBot="1">
      <c r="A46" s="1"/>
      <c r="B46" s="16" t="s">
        <v>16</v>
      </c>
      <c r="C46" s="35"/>
      <c r="D46" s="17" t="s">
        <v>44</v>
      </c>
      <c r="E46" s="3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37.5" customHeight="1" thickTop="1" thickBot="1">
      <c r="A47" s="1"/>
      <c r="B47" s="16" t="s">
        <v>18</v>
      </c>
      <c r="C47" s="35"/>
      <c r="D47" s="15" t="s">
        <v>39</v>
      </c>
      <c r="E47" s="3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9.5" customHeight="1" thickTop="1" thickBot="1">
      <c r="A48" s="1"/>
      <c r="B48" s="14" t="s">
        <v>32</v>
      </c>
      <c r="C48" s="35"/>
      <c r="D48" s="18" t="s">
        <v>22</v>
      </c>
      <c r="E48" s="3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>
      <c r="A50" s="1"/>
      <c r="B50" s="20" t="s">
        <v>45</v>
      </c>
      <c r="C50" s="34"/>
      <c r="D50" s="34"/>
      <c r="E50" s="3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24.75" customHeight="1">
      <c r="A51" s="1"/>
      <c r="B51" s="16" t="s">
        <v>8</v>
      </c>
      <c r="C51" s="35"/>
      <c r="D51" s="18" t="s">
        <v>46</v>
      </c>
      <c r="E51" s="3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39" customHeight="1">
      <c r="A52" s="1"/>
      <c r="B52" s="16" t="s">
        <v>10</v>
      </c>
      <c r="C52" s="35"/>
      <c r="D52" s="18" t="s">
        <v>47</v>
      </c>
      <c r="E52" s="3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38.25" customHeight="1">
      <c r="A53" s="1"/>
      <c r="B53" s="14" t="s">
        <v>12</v>
      </c>
      <c r="C53" s="35"/>
      <c r="D53" s="18" t="s">
        <v>2</v>
      </c>
      <c r="E53" s="3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26.25" customHeight="1">
      <c r="A54" s="1"/>
      <c r="B54" s="16" t="s">
        <v>14</v>
      </c>
      <c r="C54" s="35"/>
      <c r="D54" s="15" t="s">
        <v>48</v>
      </c>
      <c r="E54" s="3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4.25" customHeight="1">
      <c r="A55" s="1"/>
      <c r="B55" s="16" t="s">
        <v>16</v>
      </c>
      <c r="C55" s="35"/>
      <c r="D55" s="17" t="s">
        <v>49</v>
      </c>
      <c r="E55" s="3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4.25" customHeight="1">
      <c r="A56" s="1"/>
      <c r="B56" s="16" t="s">
        <v>18</v>
      </c>
      <c r="C56" s="35"/>
      <c r="D56" s="18" t="s">
        <v>50</v>
      </c>
      <c r="E56" s="3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8" customHeight="1">
      <c r="A57" s="1"/>
      <c r="B57" s="14" t="s">
        <v>32</v>
      </c>
      <c r="C57" s="35"/>
      <c r="D57" s="18" t="s">
        <v>22</v>
      </c>
      <c r="E57" s="3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>
      <c r="A58" s="3"/>
      <c r="B58" s="1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>
      <c r="A59" s="3"/>
      <c r="B59" s="20" t="s">
        <v>45</v>
      </c>
      <c r="C59" s="34"/>
      <c r="D59" s="34"/>
      <c r="E59" s="3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27.75" customHeight="1">
      <c r="A60" s="3"/>
      <c r="B60" s="16" t="s">
        <v>8</v>
      </c>
      <c r="C60" s="35"/>
      <c r="D60" s="19" t="s">
        <v>51</v>
      </c>
      <c r="E60" s="3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37.5" customHeight="1">
      <c r="A61" s="3"/>
      <c r="B61" s="16" t="s">
        <v>10</v>
      </c>
      <c r="C61" s="35"/>
      <c r="D61" s="18" t="s">
        <v>52</v>
      </c>
      <c r="E61" s="3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27.75" customHeight="1">
      <c r="A62" s="3"/>
      <c r="B62" s="14" t="s">
        <v>12</v>
      </c>
      <c r="C62" s="35"/>
      <c r="D62" s="18" t="s">
        <v>53</v>
      </c>
      <c r="E62" s="3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27.75" customHeight="1">
      <c r="A63" s="3"/>
      <c r="B63" s="16" t="s">
        <v>14</v>
      </c>
      <c r="C63" s="35"/>
      <c r="D63" s="18" t="s">
        <v>54</v>
      </c>
      <c r="E63" s="3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27.75" customHeight="1">
      <c r="A64" s="3"/>
      <c r="B64" s="16" t="s">
        <v>16</v>
      </c>
      <c r="C64" s="35"/>
      <c r="D64" s="17" t="s">
        <v>55</v>
      </c>
      <c r="E64" s="3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37.5" customHeight="1">
      <c r="A65" s="3"/>
      <c r="B65" s="16" t="s">
        <v>18</v>
      </c>
      <c r="C65" s="35"/>
      <c r="D65" s="18" t="s">
        <v>56</v>
      </c>
      <c r="E65" s="3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70.5" customHeight="1" thickTop="1" thickBot="1">
      <c r="A66" s="3"/>
      <c r="B66" s="14" t="s">
        <v>32</v>
      </c>
      <c r="C66" s="35"/>
      <c r="D66" s="18" t="s">
        <v>33</v>
      </c>
      <c r="E66" s="3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thickTop="1" thickBot="1">
      <c r="A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 thickTop="1" thickBot="1">
      <c r="A68" s="3"/>
      <c r="B68" s="20" t="s">
        <v>45</v>
      </c>
      <c r="C68" s="34"/>
      <c r="D68" s="34"/>
      <c r="E68" s="3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29.25" customHeight="1" thickTop="1" thickBot="1">
      <c r="A69" s="3"/>
      <c r="B69" s="16" t="s">
        <v>8</v>
      </c>
      <c r="C69" s="35"/>
      <c r="D69" s="19" t="s">
        <v>57</v>
      </c>
      <c r="E69" s="3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38.25" customHeight="1" thickTop="1" thickBot="1">
      <c r="A70" s="3"/>
      <c r="B70" s="16" t="s">
        <v>10</v>
      </c>
      <c r="C70" s="35"/>
      <c r="D70" s="18" t="s">
        <v>58</v>
      </c>
      <c r="E70" s="3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37.5" customHeight="1" thickTop="1" thickBot="1">
      <c r="A71" s="3"/>
      <c r="B71" s="14" t="s">
        <v>12</v>
      </c>
      <c r="C71" s="35"/>
      <c r="D71" s="18" t="s">
        <v>59</v>
      </c>
      <c r="E71" s="3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31.5" customHeight="1" thickTop="1" thickBot="1">
      <c r="A72" s="3"/>
      <c r="B72" s="16" t="s">
        <v>14</v>
      </c>
      <c r="C72" s="35"/>
      <c r="D72" s="15" t="s">
        <v>60</v>
      </c>
      <c r="E72" s="3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29.25" customHeight="1" thickTop="1" thickBot="1">
      <c r="A73" s="3"/>
      <c r="B73" s="16" t="s">
        <v>16</v>
      </c>
      <c r="C73" s="35"/>
      <c r="D73" s="21" t="s">
        <v>61</v>
      </c>
      <c r="E73" s="3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39" customHeight="1" thickTop="1" thickBot="1">
      <c r="A74" s="3"/>
      <c r="B74" s="16" t="s">
        <v>18</v>
      </c>
      <c r="C74" s="35"/>
      <c r="D74" s="18" t="s">
        <v>62</v>
      </c>
      <c r="E74" s="3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78.75" customHeight="1" thickTop="1" thickBot="1">
      <c r="A75" s="3"/>
      <c r="B75" s="14" t="s">
        <v>32</v>
      </c>
      <c r="C75" s="35"/>
      <c r="D75" s="18" t="s">
        <v>22</v>
      </c>
      <c r="E75" s="3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 thickTop="1" thickBot="1">
      <c r="A76" s="3"/>
      <c r="B76" s="1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 thickTop="1" thickBot="1">
      <c r="A77" s="3"/>
      <c r="B77" s="20" t="s">
        <v>63</v>
      </c>
      <c r="C77" s="34"/>
      <c r="D77" s="34"/>
      <c r="E77" s="3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29.25" customHeight="1" thickTop="1" thickBot="1">
      <c r="A78" s="3"/>
      <c r="B78" s="16" t="s">
        <v>8</v>
      </c>
      <c r="C78" s="35"/>
      <c r="D78" s="19" t="s">
        <v>64</v>
      </c>
      <c r="E78" s="35"/>
      <c r="F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32.25" customHeight="1" thickTop="1" thickBot="1">
      <c r="A79" s="3"/>
      <c r="B79" s="16" t="s">
        <v>10</v>
      </c>
      <c r="C79" s="35"/>
      <c r="D79" s="18" t="s">
        <v>65</v>
      </c>
      <c r="E79" s="3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30" customHeight="1" thickTop="1" thickBot="1">
      <c r="A80" s="3"/>
      <c r="B80" s="14" t="s">
        <v>12</v>
      </c>
      <c r="C80" s="35"/>
      <c r="D80" s="18" t="s">
        <v>66</v>
      </c>
      <c r="E80" s="3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25.5" customHeight="1" thickTop="1" thickBot="1">
      <c r="A81" s="3"/>
      <c r="B81" s="16" t="s">
        <v>14</v>
      </c>
      <c r="C81" s="35"/>
      <c r="D81" s="15" t="s">
        <v>67</v>
      </c>
      <c r="E81" s="3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26.25" customHeight="1" thickTop="1" thickBot="1">
      <c r="A82" s="3"/>
      <c r="B82" s="16" t="s">
        <v>16</v>
      </c>
      <c r="C82" s="35"/>
      <c r="D82" s="17" t="s">
        <v>68</v>
      </c>
      <c r="E82" s="3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32.25" customHeight="1" thickTop="1" thickBot="1">
      <c r="A83" s="3"/>
      <c r="B83" s="16" t="s">
        <v>18</v>
      </c>
      <c r="C83" s="35"/>
      <c r="D83" s="18" t="s">
        <v>56</v>
      </c>
      <c r="E83" s="3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74.25" customHeight="1" thickTop="1" thickBot="1">
      <c r="A84" s="3"/>
      <c r="B84" s="14" t="s">
        <v>69</v>
      </c>
      <c r="C84" s="35"/>
      <c r="D84" s="15" t="s">
        <v>70</v>
      </c>
      <c r="E84" s="3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 thickTop="1">
      <c r="A85" s="3"/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>
      <c r="A86" s="3"/>
      <c r="B86" s="1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>
      <c r="A87" s="3"/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>
      <c r="A88" s="3"/>
      <c r="B88" s="1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>
      <c r="A89" s="3"/>
      <c r="B89" s="1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>
      <c r="A90" s="3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>
      <c r="A91" s="3"/>
      <c r="B91" s="1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>
      <c r="A92" s="3"/>
      <c r="B92" s="1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>
      <c r="A93" s="3"/>
      <c r="B93" s="1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>
      <c r="A94" s="3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>
      <c r="A95" s="3"/>
      <c r="B95" s="1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>
      <c r="A96" s="3"/>
      <c r="B96" s="1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>
      <c r="A97" s="3"/>
      <c r="B97" s="1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>
      <c r="A98" s="3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>
      <c r="A99" s="3"/>
      <c r="B99" s="1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>
      <c r="A100" s="3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>
      <c r="A101" s="3"/>
      <c r="B101" s="1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>
      <c r="A102" s="3"/>
      <c r="B102" s="1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>
      <c r="A103" s="3"/>
      <c r="B103" s="1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>
      <c r="A104" s="3"/>
      <c r="B104" s="1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>
      <c r="A105" s="3"/>
      <c r="B105" s="1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>
      <c r="A106" s="3"/>
      <c r="B106" s="1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>
      <c r="A107" s="3"/>
      <c r="B107" s="1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>
      <c r="A108" s="3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>
      <c r="A109" s="3"/>
      <c r="B109" s="1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>
      <c r="A110" s="3"/>
      <c r="B110" s="1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>
      <c r="A111" s="3"/>
      <c r="B111" s="1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>
      <c r="A112" s="3"/>
      <c r="B112" s="1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>
      <c r="A113" s="3"/>
      <c r="B113" s="1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>
      <c r="A114" s="3"/>
      <c r="B114" s="1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>
      <c r="A115" s="3"/>
      <c r="B115" s="1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>
      <c r="A116" s="3"/>
      <c r="B116" s="1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>
      <c r="A117" s="3"/>
      <c r="B117" s="1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>
      <c r="A118" s="3"/>
      <c r="B118" s="1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>
      <c r="A119" s="3"/>
      <c r="B119" s="1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>
      <c r="A120" s="3"/>
      <c r="B120" s="1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>
      <c r="A121" s="3"/>
      <c r="B121" s="1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>
      <c r="A122" s="3"/>
      <c r="B122" s="1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>
      <c r="A123" s="3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>
      <c r="A124" s="3"/>
      <c r="B124" s="1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>
      <c r="A125" s="3"/>
      <c r="B125" s="1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>
      <c r="A126" s="3"/>
      <c r="B126" s="1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>
      <c r="A127" s="3"/>
      <c r="B127" s="1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>
      <c r="A128" s="3"/>
      <c r="B128" s="1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>
      <c r="A129" s="3"/>
      <c r="B129" s="1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>
      <c r="A130" s="3"/>
      <c r="B130" s="1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>
      <c r="A131" s="3"/>
      <c r="B131" s="1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>
      <c r="A132" s="3"/>
      <c r="B132" s="1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>
      <c r="A133" s="3"/>
      <c r="B133" s="1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>
      <c r="A134" s="3"/>
      <c r="B134" s="1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>
      <c r="A135" s="3"/>
      <c r="B135" s="1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>
      <c r="A136" s="3"/>
      <c r="B136" s="1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>
      <c r="A137" s="3"/>
      <c r="B137" s="1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>
      <c r="A138" s="3"/>
      <c r="B138" s="1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>
      <c r="A139" s="3"/>
      <c r="B139" s="1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>
      <c r="A140" s="3"/>
      <c r="B140" s="1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>
      <c r="A141" s="3"/>
      <c r="B141" s="1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>
      <c r="A142" s="3"/>
      <c r="B142" s="1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>
      <c r="A143" s="3"/>
      <c r="B143" s="1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>
      <c r="A144" s="3"/>
      <c r="B144" s="1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>
      <c r="A145" s="3"/>
      <c r="B145" s="1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>
      <c r="A146" s="3"/>
      <c r="B146" s="1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>
      <c r="A147" s="3"/>
      <c r="B147" s="1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>
      <c r="A148" s="3"/>
      <c r="B148" s="1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>
      <c r="A149" s="3"/>
      <c r="B149" s="1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>
      <c r="A150" s="3"/>
      <c r="B150" s="1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>
      <c r="A151" s="3"/>
      <c r="B151" s="1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>
      <c r="A152" s="3"/>
      <c r="B152" s="1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>
      <c r="A153" s="3"/>
      <c r="B153" s="1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>
      <c r="A154" s="3"/>
      <c r="B154" s="1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>
      <c r="A155" s="3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>
      <c r="A156" s="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>
      <c r="A157" s="3"/>
      <c r="B157" s="1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>
      <c r="A158" s="3"/>
      <c r="B158" s="1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>
      <c r="A159" s="3"/>
      <c r="B159" s="1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>
      <c r="A160" s="3"/>
      <c r="B160" s="1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>
      <c r="A161" s="3"/>
      <c r="B161" s="1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>
      <c r="A162" s="3"/>
      <c r="B162" s="1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>
      <c r="A163" s="3"/>
      <c r="B163" s="1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>
      <c r="A164" s="3"/>
      <c r="B164" s="1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>
      <c r="A165" s="3"/>
      <c r="B165" s="1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>
      <c r="A166" s="3"/>
      <c r="B166" s="1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>
      <c r="A167" s="3"/>
      <c r="B167" s="1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>
      <c r="A168" s="3"/>
      <c r="B168" s="1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>
      <c r="A169" s="3"/>
      <c r="B169" s="1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>
      <c r="A170" s="3"/>
      <c r="B170" s="1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>
      <c r="A171" s="3"/>
      <c r="B171" s="1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</sheetData>
  <mergeCells count="130">
    <mergeCell ref="B65:C65"/>
    <mergeCell ref="B66:C66"/>
    <mergeCell ref="D66:E66"/>
    <mergeCell ref="B50:E50"/>
    <mergeCell ref="B51:C51"/>
    <mergeCell ref="D51:E51"/>
    <mergeCell ref="B52:C52"/>
    <mergeCell ref="D52:E52"/>
    <mergeCell ref="B56:C56"/>
    <mergeCell ref="B57:C57"/>
    <mergeCell ref="B60:C60"/>
    <mergeCell ref="B61:C61"/>
    <mergeCell ref="B59:E59"/>
    <mergeCell ref="D60:E60"/>
    <mergeCell ref="B53:C53"/>
    <mergeCell ref="D53:E53"/>
    <mergeCell ref="B54:C54"/>
    <mergeCell ref="D54:E54"/>
    <mergeCell ref="D61:E61"/>
    <mergeCell ref="D62:E62"/>
    <mergeCell ref="D63:E63"/>
    <mergeCell ref="D64:E64"/>
    <mergeCell ref="D65:E65"/>
    <mergeCell ref="B62:C62"/>
    <mergeCell ref="B63:C63"/>
    <mergeCell ref="B64:C64"/>
    <mergeCell ref="B55:C55"/>
    <mergeCell ref="D55:E55"/>
    <mergeCell ref="D56:E56"/>
    <mergeCell ref="D57:E57"/>
    <mergeCell ref="B41:E41"/>
    <mergeCell ref="B42:C42"/>
    <mergeCell ref="D42:E42"/>
    <mergeCell ref="B46:C46"/>
    <mergeCell ref="B47:C47"/>
    <mergeCell ref="B48:C48"/>
    <mergeCell ref="B43:C43"/>
    <mergeCell ref="D43:E43"/>
    <mergeCell ref="B44:C44"/>
    <mergeCell ref="D44:E44"/>
    <mergeCell ref="B45:C45"/>
    <mergeCell ref="D45:E45"/>
    <mergeCell ref="B32:E32"/>
    <mergeCell ref="B33:C33"/>
    <mergeCell ref="D33:E33"/>
    <mergeCell ref="B34:C34"/>
    <mergeCell ref="D34:E34"/>
    <mergeCell ref="D46:E46"/>
    <mergeCell ref="D47:E47"/>
    <mergeCell ref="D48:E48"/>
    <mergeCell ref="B35:C35"/>
    <mergeCell ref="B36:C36"/>
    <mergeCell ref="B37:C37"/>
    <mergeCell ref="B38:C38"/>
    <mergeCell ref="B39:C39"/>
    <mergeCell ref="D35:E35"/>
    <mergeCell ref="D36:E36"/>
    <mergeCell ref="D37:E37"/>
    <mergeCell ref="D38:E38"/>
    <mergeCell ref="D39:E39"/>
    <mergeCell ref="C1:E1"/>
    <mergeCell ref="C5:E5"/>
    <mergeCell ref="C7:D7"/>
    <mergeCell ref="E7:E8"/>
    <mergeCell ref="C8:D8"/>
    <mergeCell ref="B20:C20"/>
    <mergeCell ref="B21:C21"/>
    <mergeCell ref="B16:C16"/>
    <mergeCell ref="D16:E16"/>
    <mergeCell ref="B17:C17"/>
    <mergeCell ref="D17:E17"/>
    <mergeCell ref="B18:C18"/>
    <mergeCell ref="D18:E18"/>
    <mergeCell ref="D19:E19"/>
    <mergeCell ref="D20:E20"/>
    <mergeCell ref="D21:E21"/>
    <mergeCell ref="B14:C14"/>
    <mergeCell ref="D14:E14"/>
    <mergeCell ref="B15:C15"/>
    <mergeCell ref="D15:E15"/>
    <mergeCell ref="B19:C19"/>
    <mergeCell ref="B68:E68"/>
    <mergeCell ref="B69:C69"/>
    <mergeCell ref="D69:E69"/>
    <mergeCell ref="B70:C70"/>
    <mergeCell ref="D70:E70"/>
    <mergeCell ref="C9:D9"/>
    <mergeCell ref="B12:E12"/>
    <mergeCell ref="B13:C13"/>
    <mergeCell ref="D13:E13"/>
    <mergeCell ref="B29:C29"/>
    <mergeCell ref="B30:C30"/>
    <mergeCell ref="B26:C26"/>
    <mergeCell ref="D26:E26"/>
    <mergeCell ref="B27:C27"/>
    <mergeCell ref="D27:E27"/>
    <mergeCell ref="B28:C28"/>
    <mergeCell ref="D28:E28"/>
    <mergeCell ref="D29:E29"/>
    <mergeCell ref="D30:E30"/>
    <mergeCell ref="B23:E23"/>
    <mergeCell ref="B24:C24"/>
    <mergeCell ref="D24:E24"/>
    <mergeCell ref="B25:C25"/>
    <mergeCell ref="D25:E25"/>
    <mergeCell ref="B74:C74"/>
    <mergeCell ref="D74:E74"/>
    <mergeCell ref="B75:C75"/>
    <mergeCell ref="D75:E75"/>
    <mergeCell ref="B77:E77"/>
    <mergeCell ref="B71:C71"/>
    <mergeCell ref="D71:E71"/>
    <mergeCell ref="B72:C72"/>
    <mergeCell ref="D72:E72"/>
    <mergeCell ref="B73:C73"/>
    <mergeCell ref="D73:E73"/>
    <mergeCell ref="B84:C84"/>
    <mergeCell ref="D84:E84"/>
    <mergeCell ref="B81:C81"/>
    <mergeCell ref="D81:E81"/>
    <mergeCell ref="B82:C82"/>
    <mergeCell ref="D82:E82"/>
    <mergeCell ref="B83:C83"/>
    <mergeCell ref="D83:E83"/>
    <mergeCell ref="B78:C78"/>
    <mergeCell ref="D78:E78"/>
    <mergeCell ref="B79:C79"/>
    <mergeCell ref="D79:E79"/>
    <mergeCell ref="B80:C80"/>
    <mergeCell ref="D80:E80"/>
  </mergeCells>
  <hyperlinks>
    <hyperlink ref="D17" r:id="rId1" xr:uid="{00000000-0004-0000-0000-000000000000}"/>
    <hyperlink ref="D28" r:id="rId2" xr:uid="{00000000-0004-0000-0000-000001000000}"/>
    <hyperlink ref="D73" r:id="rId3" xr:uid="{00000000-0004-0000-0000-000002000000}"/>
    <hyperlink ref="D82" r:id="rId4" xr:uid="{00000000-0004-0000-0000-000003000000}"/>
    <hyperlink ref="D37" r:id="rId5" xr:uid="{00000000-0004-0000-0000-000004000000}"/>
    <hyperlink ref="D46" r:id="rId6" xr:uid="{00000000-0004-0000-0000-000005000000}"/>
    <hyperlink ref="D55" r:id="rId7" xr:uid="{00000000-0004-0000-0000-000006000000}"/>
    <hyperlink ref="D64" r:id="rId8" xr:uid="{00000000-0004-0000-0000-000007000000}"/>
  </hyperlinks>
  <printOptions horizontalCentered="1" verticalCentered="1"/>
  <pageMargins left="0.70866141732283472" right="0.70866141732283472" top="0.74803149606299213" bottom="0.74803149606299213" header="0" footer="0"/>
  <pageSetup scale="80" fitToHeight="0" pageOrder="overThenDown" orientation="portrait" r:id="rId9"/>
  <rowBreaks count="2" manualBreakCount="2">
    <brk id="31" max="4" man="1"/>
    <brk id="58" max="4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2578125" defaultRowHeight="15" customHeight="1"/>
  <cols>
    <col min="1" max="1" width="11.42578125" customWidth="1"/>
    <col min="2" max="2" width="19.28515625" customWidth="1"/>
    <col min="3" max="26" width="11.42578125" customWidth="1"/>
  </cols>
  <sheetData>
    <row r="1" spans="1:2" ht="14.25" customHeight="1">
      <c r="A1" s="37" t="s">
        <v>71</v>
      </c>
      <c r="B1" s="37" t="e">
        <f t="array" aca="1" ref="B1" ca="1">_xlws.FILTER(A1:A151,ISNUMBER(SEARCH(#REF!,$A$1:$A$151)), "Lo siento, no encuentro su SO")</f>
        <v>#NAME?</v>
      </c>
    </row>
    <row r="2" spans="1:2" ht="14.25" customHeight="1">
      <c r="A2" s="37" t="s">
        <v>72</v>
      </c>
    </row>
    <row r="3" spans="1:2" ht="14.25" customHeight="1">
      <c r="A3" s="37" t="s">
        <v>73</v>
      </c>
    </row>
    <row r="4" spans="1:2" ht="14.25" customHeight="1">
      <c r="A4" s="37" t="s">
        <v>74</v>
      </c>
    </row>
    <row r="5" spans="1:2" ht="14.25" customHeight="1">
      <c r="A5" s="37" t="s">
        <v>75</v>
      </c>
    </row>
    <row r="6" spans="1:2" ht="14.25" customHeight="1">
      <c r="A6" s="37" t="s">
        <v>76</v>
      </c>
    </row>
    <row r="7" spans="1:2" ht="14.25" customHeight="1">
      <c r="A7" s="37" t="s">
        <v>77</v>
      </c>
    </row>
    <row r="8" spans="1:2" ht="14.25" customHeight="1">
      <c r="A8" s="37" t="s">
        <v>78</v>
      </c>
    </row>
    <row r="9" spans="1:2" ht="14.25" customHeight="1">
      <c r="A9" s="37" t="s">
        <v>79</v>
      </c>
    </row>
    <row r="10" spans="1:2" ht="14.25" customHeight="1">
      <c r="A10" s="37" t="s">
        <v>80</v>
      </c>
    </row>
    <row r="11" spans="1:2" ht="14.25" customHeight="1">
      <c r="A11" s="37" t="s">
        <v>81</v>
      </c>
    </row>
    <row r="12" spans="1:2" ht="14.25" customHeight="1">
      <c r="A12" s="37" t="s">
        <v>82</v>
      </c>
    </row>
    <row r="13" spans="1:2" ht="14.25" customHeight="1">
      <c r="A13" s="37" t="s">
        <v>83</v>
      </c>
    </row>
    <row r="14" spans="1:2" ht="14.25" customHeight="1">
      <c r="A14" s="37" t="s">
        <v>84</v>
      </c>
    </row>
    <row r="15" spans="1:2" ht="14.25" customHeight="1">
      <c r="A15" s="37" t="s">
        <v>85</v>
      </c>
    </row>
    <row r="16" spans="1:2" ht="14.25" customHeight="1">
      <c r="A16" s="37" t="s">
        <v>86</v>
      </c>
    </row>
    <row r="17" spans="1:1" ht="14.25" customHeight="1">
      <c r="A17" s="37" t="s">
        <v>87</v>
      </c>
    </row>
    <row r="18" spans="1:1" ht="14.25" customHeight="1">
      <c r="A18" s="37" t="s">
        <v>88</v>
      </c>
    </row>
    <row r="19" spans="1:1" ht="14.25" customHeight="1">
      <c r="A19" s="37" t="s">
        <v>89</v>
      </c>
    </row>
    <row r="20" spans="1:1" ht="14.25" customHeight="1">
      <c r="A20" s="37" t="s">
        <v>90</v>
      </c>
    </row>
    <row r="21" spans="1:1" ht="14.25" customHeight="1">
      <c r="A21" s="37" t="s">
        <v>91</v>
      </c>
    </row>
    <row r="22" spans="1:1" ht="14.25" customHeight="1">
      <c r="A22" s="37" t="s">
        <v>92</v>
      </c>
    </row>
    <row r="23" spans="1:1" ht="14.25" customHeight="1">
      <c r="A23" s="37" t="s">
        <v>93</v>
      </c>
    </row>
    <row r="24" spans="1:1" ht="14.25" customHeight="1">
      <c r="A24" s="37" t="s">
        <v>94</v>
      </c>
    </row>
    <row r="25" spans="1:1" ht="14.25" customHeight="1">
      <c r="A25" s="37" t="s">
        <v>95</v>
      </c>
    </row>
    <row r="26" spans="1:1" ht="14.25" customHeight="1">
      <c r="A26" s="37" t="s">
        <v>96</v>
      </c>
    </row>
    <row r="27" spans="1:1" ht="14.25" customHeight="1">
      <c r="A27" s="37" t="s">
        <v>97</v>
      </c>
    </row>
    <row r="28" spans="1:1" ht="14.25" customHeight="1">
      <c r="A28" s="37" t="s">
        <v>98</v>
      </c>
    </row>
    <row r="29" spans="1:1" ht="14.25" customHeight="1">
      <c r="A29" s="37" t="s">
        <v>99</v>
      </c>
    </row>
    <row r="30" spans="1:1" ht="14.25" customHeight="1">
      <c r="A30" s="37" t="s">
        <v>100</v>
      </c>
    </row>
    <row r="31" spans="1:1" ht="14.25" customHeight="1">
      <c r="A31" s="37" t="s">
        <v>101</v>
      </c>
    </row>
    <row r="32" spans="1:1" ht="14.25" customHeight="1">
      <c r="A32" s="37" t="s">
        <v>102</v>
      </c>
    </row>
    <row r="33" spans="1:1" ht="14.25" customHeight="1">
      <c r="A33" s="37" t="s">
        <v>103</v>
      </c>
    </row>
    <row r="34" spans="1:1" ht="14.25" customHeight="1">
      <c r="A34" s="37" t="s">
        <v>104</v>
      </c>
    </row>
    <row r="35" spans="1:1" ht="14.25" customHeight="1">
      <c r="A35" s="37" t="s">
        <v>105</v>
      </c>
    </row>
    <row r="36" spans="1:1" ht="14.25" customHeight="1">
      <c r="A36" s="37" t="s">
        <v>106</v>
      </c>
    </row>
    <row r="37" spans="1:1" ht="14.25" customHeight="1">
      <c r="A37" s="37" t="s">
        <v>107</v>
      </c>
    </row>
    <row r="38" spans="1:1" ht="14.25" customHeight="1">
      <c r="A38" s="37" t="s">
        <v>108</v>
      </c>
    </row>
    <row r="39" spans="1:1" ht="14.25" customHeight="1">
      <c r="A39" s="37" t="s">
        <v>109</v>
      </c>
    </row>
    <row r="40" spans="1:1" ht="14.25" customHeight="1">
      <c r="A40" s="37" t="s">
        <v>110</v>
      </c>
    </row>
    <row r="41" spans="1:1" ht="14.25" customHeight="1">
      <c r="A41" s="37" t="s">
        <v>111</v>
      </c>
    </row>
    <row r="42" spans="1:1" ht="14.25" customHeight="1">
      <c r="A42" s="37" t="s">
        <v>112</v>
      </c>
    </row>
    <row r="43" spans="1:1" ht="14.25" customHeight="1">
      <c r="A43" s="37" t="s">
        <v>113</v>
      </c>
    </row>
    <row r="44" spans="1:1" ht="14.25" customHeight="1">
      <c r="A44" s="37" t="s">
        <v>114</v>
      </c>
    </row>
    <row r="45" spans="1:1" ht="14.25" customHeight="1">
      <c r="A45" s="37" t="s">
        <v>115</v>
      </c>
    </row>
    <row r="46" spans="1:1" ht="14.25" customHeight="1">
      <c r="A46" s="37" t="s">
        <v>116</v>
      </c>
    </row>
    <row r="47" spans="1:1" ht="14.25" customHeight="1">
      <c r="A47" s="37" t="s">
        <v>117</v>
      </c>
    </row>
    <row r="48" spans="1:1" ht="14.25" customHeight="1">
      <c r="A48" s="37" t="s">
        <v>118</v>
      </c>
    </row>
    <row r="49" spans="1:1" ht="14.25" customHeight="1">
      <c r="A49" s="37" t="s">
        <v>119</v>
      </c>
    </row>
    <row r="50" spans="1:1" ht="14.25" customHeight="1">
      <c r="A50" s="37" t="s">
        <v>120</v>
      </c>
    </row>
    <row r="51" spans="1:1" ht="14.25" customHeight="1">
      <c r="A51" s="37" t="s">
        <v>121</v>
      </c>
    </row>
    <row r="52" spans="1:1" ht="14.25" customHeight="1">
      <c r="A52" s="37" t="s">
        <v>122</v>
      </c>
    </row>
    <row r="53" spans="1:1" ht="14.25" customHeight="1">
      <c r="A53" s="37" t="s">
        <v>123</v>
      </c>
    </row>
    <row r="54" spans="1:1" ht="14.25" customHeight="1">
      <c r="A54" s="37" t="s">
        <v>124</v>
      </c>
    </row>
    <row r="55" spans="1:1" ht="14.25" customHeight="1">
      <c r="A55" s="37" t="s">
        <v>125</v>
      </c>
    </row>
    <row r="56" spans="1:1" ht="14.25" customHeight="1">
      <c r="A56" s="37" t="s">
        <v>126</v>
      </c>
    </row>
    <row r="57" spans="1:1" ht="14.25" customHeight="1">
      <c r="A57" s="37" t="s">
        <v>127</v>
      </c>
    </row>
    <row r="58" spans="1:1" ht="14.25" customHeight="1">
      <c r="A58" s="37" t="s">
        <v>128</v>
      </c>
    </row>
    <row r="59" spans="1:1" ht="14.25" customHeight="1">
      <c r="A59" s="37" t="s">
        <v>129</v>
      </c>
    </row>
    <row r="60" spans="1:1" ht="14.25" customHeight="1">
      <c r="A60" s="37" t="s">
        <v>130</v>
      </c>
    </row>
    <row r="61" spans="1:1" ht="14.25" customHeight="1">
      <c r="A61" s="37" t="s">
        <v>131</v>
      </c>
    </row>
    <row r="62" spans="1:1" ht="14.25" customHeight="1">
      <c r="A62" s="37" t="s">
        <v>132</v>
      </c>
    </row>
    <row r="63" spans="1:1" ht="14.25" customHeight="1">
      <c r="A63" s="37" t="s">
        <v>133</v>
      </c>
    </row>
    <row r="64" spans="1:1" ht="14.25" customHeight="1">
      <c r="A64" s="37" t="s">
        <v>134</v>
      </c>
    </row>
    <row r="65" spans="1:1" ht="14.25" customHeight="1">
      <c r="A65" s="37" t="s">
        <v>135</v>
      </c>
    </row>
    <row r="66" spans="1:1" ht="14.25" customHeight="1">
      <c r="A66" s="37" t="s">
        <v>136</v>
      </c>
    </row>
    <row r="67" spans="1:1" ht="14.25" customHeight="1">
      <c r="A67" s="37" t="s">
        <v>137</v>
      </c>
    </row>
    <row r="68" spans="1:1" ht="14.25" customHeight="1">
      <c r="A68" s="37" t="s">
        <v>138</v>
      </c>
    </row>
    <row r="69" spans="1:1" ht="14.25" customHeight="1">
      <c r="A69" s="37" t="s">
        <v>139</v>
      </c>
    </row>
    <row r="70" spans="1:1" ht="14.25" customHeight="1">
      <c r="A70" s="37" t="s">
        <v>140</v>
      </c>
    </row>
    <row r="71" spans="1:1" ht="14.25" customHeight="1">
      <c r="A71" s="37" t="s">
        <v>141</v>
      </c>
    </row>
    <row r="72" spans="1:1" ht="14.25" customHeight="1">
      <c r="A72" s="37" t="s">
        <v>142</v>
      </c>
    </row>
    <row r="73" spans="1:1" ht="14.25" customHeight="1">
      <c r="A73" s="37" t="s">
        <v>143</v>
      </c>
    </row>
    <row r="74" spans="1:1" ht="14.25" customHeight="1">
      <c r="A74" s="37" t="s">
        <v>144</v>
      </c>
    </row>
    <row r="75" spans="1:1" ht="14.25" customHeight="1">
      <c r="A75" s="37" t="s">
        <v>145</v>
      </c>
    </row>
    <row r="76" spans="1:1" ht="14.25" customHeight="1">
      <c r="A76" s="37" t="s">
        <v>146</v>
      </c>
    </row>
    <row r="77" spans="1:1" ht="14.25" customHeight="1">
      <c r="A77" s="37" t="s">
        <v>147</v>
      </c>
    </row>
    <row r="78" spans="1:1" ht="14.25" customHeight="1">
      <c r="A78" s="37" t="s">
        <v>148</v>
      </c>
    </row>
    <row r="79" spans="1:1" ht="14.25" customHeight="1">
      <c r="A79" s="37" t="s">
        <v>149</v>
      </c>
    </row>
    <row r="80" spans="1:1" ht="14.25" customHeight="1">
      <c r="A80" s="37" t="s">
        <v>150</v>
      </c>
    </row>
    <row r="81" spans="1:1" ht="14.25" customHeight="1">
      <c r="A81" s="37" t="s">
        <v>151</v>
      </c>
    </row>
    <row r="82" spans="1:1" ht="14.25" customHeight="1">
      <c r="A82" s="37" t="s">
        <v>152</v>
      </c>
    </row>
    <row r="83" spans="1:1" ht="14.25" customHeight="1">
      <c r="A83" s="37" t="s">
        <v>153</v>
      </c>
    </row>
    <row r="84" spans="1:1" ht="14.25" customHeight="1">
      <c r="A84" s="37" t="s">
        <v>154</v>
      </c>
    </row>
    <row r="85" spans="1:1" ht="14.25" customHeight="1">
      <c r="A85" s="37" t="s">
        <v>155</v>
      </c>
    </row>
    <row r="86" spans="1:1" ht="14.25" customHeight="1">
      <c r="A86" s="37" t="s">
        <v>156</v>
      </c>
    </row>
    <row r="87" spans="1:1" ht="14.25" customHeight="1">
      <c r="A87" s="37" t="s">
        <v>157</v>
      </c>
    </row>
    <row r="88" spans="1:1" ht="14.25" customHeight="1">
      <c r="A88" s="37" t="s">
        <v>158</v>
      </c>
    </row>
    <row r="89" spans="1:1" ht="14.25" customHeight="1">
      <c r="A89" s="37" t="s">
        <v>159</v>
      </c>
    </row>
    <row r="90" spans="1:1" ht="14.25" customHeight="1">
      <c r="A90" s="37" t="s">
        <v>160</v>
      </c>
    </row>
    <row r="91" spans="1:1" ht="14.25" customHeight="1">
      <c r="A91" s="37" t="s">
        <v>161</v>
      </c>
    </row>
    <row r="92" spans="1:1" ht="14.25" customHeight="1">
      <c r="A92" s="37" t="s">
        <v>162</v>
      </c>
    </row>
    <row r="93" spans="1:1" ht="14.25" customHeight="1">
      <c r="A93" s="37" t="s">
        <v>163</v>
      </c>
    </row>
    <row r="94" spans="1:1" ht="14.25" customHeight="1">
      <c r="A94" s="37" t="s">
        <v>164</v>
      </c>
    </row>
    <row r="95" spans="1:1" ht="14.25" customHeight="1">
      <c r="A95" s="37" t="s">
        <v>165</v>
      </c>
    </row>
    <row r="96" spans="1:1" ht="14.25" customHeight="1">
      <c r="A96" s="37" t="s">
        <v>166</v>
      </c>
    </row>
    <row r="97" spans="1:1" ht="14.25" customHeight="1">
      <c r="A97" s="37" t="s">
        <v>167</v>
      </c>
    </row>
    <row r="98" spans="1:1" ht="14.25" customHeight="1">
      <c r="A98" s="37" t="s">
        <v>168</v>
      </c>
    </row>
    <row r="99" spans="1:1" ht="14.25" customHeight="1">
      <c r="A99" s="37" t="s">
        <v>169</v>
      </c>
    </row>
    <row r="100" spans="1:1" ht="14.25" customHeight="1">
      <c r="A100" s="37" t="s">
        <v>170</v>
      </c>
    </row>
    <row r="101" spans="1:1" ht="14.25" customHeight="1">
      <c r="A101" s="37" t="s">
        <v>171</v>
      </c>
    </row>
    <row r="102" spans="1:1" ht="14.25" customHeight="1">
      <c r="A102" s="37" t="s">
        <v>172</v>
      </c>
    </row>
    <row r="103" spans="1:1" ht="14.25" customHeight="1">
      <c r="A103" s="37" t="s">
        <v>173</v>
      </c>
    </row>
    <row r="104" spans="1:1" ht="14.25" customHeight="1">
      <c r="A104" s="37" t="s">
        <v>174</v>
      </c>
    </row>
    <row r="105" spans="1:1" ht="14.25" customHeight="1">
      <c r="A105" s="37" t="s">
        <v>175</v>
      </c>
    </row>
    <row r="106" spans="1:1" ht="14.25" customHeight="1">
      <c r="A106" s="37" t="s">
        <v>176</v>
      </c>
    </row>
    <row r="107" spans="1:1" ht="14.25" customHeight="1">
      <c r="A107" s="37" t="s">
        <v>177</v>
      </c>
    </row>
    <row r="108" spans="1:1" ht="14.25" customHeight="1">
      <c r="A108" s="37" t="s">
        <v>178</v>
      </c>
    </row>
    <row r="109" spans="1:1" ht="14.25" customHeight="1">
      <c r="A109" s="37" t="s">
        <v>179</v>
      </c>
    </row>
    <row r="110" spans="1:1" ht="14.25" customHeight="1">
      <c r="A110" s="37" t="s">
        <v>180</v>
      </c>
    </row>
    <row r="111" spans="1:1" ht="14.25" customHeight="1">
      <c r="A111" s="37" t="s">
        <v>181</v>
      </c>
    </row>
    <row r="112" spans="1:1" ht="14.25" customHeight="1">
      <c r="A112" s="37" t="s">
        <v>182</v>
      </c>
    </row>
    <row r="113" spans="1:1" ht="14.25" customHeight="1">
      <c r="A113" s="37" t="s">
        <v>183</v>
      </c>
    </row>
    <row r="114" spans="1:1" ht="14.25" customHeight="1">
      <c r="A114" s="37" t="s">
        <v>184</v>
      </c>
    </row>
    <row r="115" spans="1:1" ht="14.25" customHeight="1">
      <c r="A115" s="37" t="s">
        <v>185</v>
      </c>
    </row>
    <row r="116" spans="1:1" ht="14.25" customHeight="1">
      <c r="A116" s="37" t="s">
        <v>186</v>
      </c>
    </row>
    <row r="117" spans="1:1" ht="14.25" customHeight="1">
      <c r="A117" s="37" t="s">
        <v>187</v>
      </c>
    </row>
    <row r="118" spans="1:1" ht="14.25" customHeight="1">
      <c r="A118" s="37" t="s">
        <v>188</v>
      </c>
    </row>
    <row r="119" spans="1:1" ht="14.25" customHeight="1">
      <c r="A119" s="37" t="s">
        <v>189</v>
      </c>
    </row>
    <row r="120" spans="1:1" ht="14.25" customHeight="1">
      <c r="A120" s="37" t="s">
        <v>190</v>
      </c>
    </row>
    <row r="121" spans="1:1" ht="14.25" customHeight="1">
      <c r="A121" s="37" t="s">
        <v>191</v>
      </c>
    </row>
    <row r="122" spans="1:1" ht="14.25" customHeight="1">
      <c r="A122" s="37" t="s">
        <v>192</v>
      </c>
    </row>
    <row r="123" spans="1:1" ht="14.25" customHeight="1">
      <c r="A123" s="37" t="s">
        <v>193</v>
      </c>
    </row>
    <row r="124" spans="1:1" ht="14.25" customHeight="1">
      <c r="A124" s="37" t="s">
        <v>194</v>
      </c>
    </row>
    <row r="125" spans="1:1" ht="14.25" customHeight="1">
      <c r="A125" s="37" t="s">
        <v>195</v>
      </c>
    </row>
    <row r="126" spans="1:1" ht="14.25" customHeight="1">
      <c r="A126" s="37" t="s">
        <v>196</v>
      </c>
    </row>
    <row r="127" spans="1:1" ht="14.25" customHeight="1">
      <c r="A127" s="37" t="s">
        <v>197</v>
      </c>
    </row>
    <row r="128" spans="1:1" ht="14.25" customHeight="1">
      <c r="A128" s="37" t="s">
        <v>198</v>
      </c>
    </row>
    <row r="129" spans="1:1" ht="14.25" customHeight="1">
      <c r="A129" s="37" t="s">
        <v>199</v>
      </c>
    </row>
    <row r="130" spans="1:1" ht="14.25" customHeight="1">
      <c r="A130" s="37" t="s">
        <v>200</v>
      </c>
    </row>
    <row r="131" spans="1:1" ht="14.25" customHeight="1">
      <c r="A131" s="37" t="s">
        <v>201</v>
      </c>
    </row>
    <row r="132" spans="1:1" ht="14.25" customHeight="1">
      <c r="A132" s="37" t="s">
        <v>202</v>
      </c>
    </row>
    <row r="133" spans="1:1" ht="14.25" customHeight="1">
      <c r="A133" s="37" t="s">
        <v>203</v>
      </c>
    </row>
    <row r="134" spans="1:1" ht="14.25" customHeight="1">
      <c r="A134" s="37" t="s">
        <v>204</v>
      </c>
    </row>
    <row r="135" spans="1:1" ht="14.25" customHeight="1">
      <c r="A135" s="37" t="s">
        <v>205</v>
      </c>
    </row>
    <row r="136" spans="1:1" ht="14.25" customHeight="1">
      <c r="A136" s="37" t="s">
        <v>206</v>
      </c>
    </row>
    <row r="137" spans="1:1" ht="14.25" customHeight="1">
      <c r="A137" s="37" t="s">
        <v>207</v>
      </c>
    </row>
    <row r="138" spans="1:1" ht="14.25" customHeight="1">
      <c r="A138" s="37" t="s">
        <v>208</v>
      </c>
    </row>
    <row r="139" spans="1:1" ht="14.25" customHeight="1">
      <c r="A139" s="37" t="s">
        <v>209</v>
      </c>
    </row>
    <row r="140" spans="1:1" ht="14.25" customHeight="1">
      <c r="A140" s="37" t="s">
        <v>210</v>
      </c>
    </row>
    <row r="141" spans="1:1" ht="14.25" customHeight="1">
      <c r="A141" s="37" t="s">
        <v>211</v>
      </c>
    </row>
    <row r="142" spans="1:1" ht="14.25" customHeight="1">
      <c r="A142" s="37" t="s">
        <v>212</v>
      </c>
    </row>
    <row r="143" spans="1:1" ht="14.25" customHeight="1">
      <c r="A143" s="37" t="s">
        <v>213</v>
      </c>
    </row>
    <row r="144" spans="1:1" ht="14.25" customHeight="1">
      <c r="A144" s="37" t="s">
        <v>214</v>
      </c>
    </row>
    <row r="145" spans="1:1" ht="14.25" customHeight="1">
      <c r="A145" s="37" t="s">
        <v>215</v>
      </c>
    </row>
    <row r="146" spans="1:1" ht="14.25" customHeight="1">
      <c r="A146" s="37" t="s">
        <v>216</v>
      </c>
    </row>
    <row r="147" spans="1:1" ht="14.25" customHeight="1">
      <c r="A147" s="37" t="s">
        <v>217</v>
      </c>
    </row>
    <row r="148" spans="1:1" ht="14.25" customHeight="1"/>
    <row r="149" spans="1:1" ht="14.25" customHeight="1"/>
    <row r="150" spans="1:1" ht="14.25" customHeight="1"/>
    <row r="151" spans="1:1" ht="14.25" customHeight="1"/>
    <row r="152" spans="1:1" ht="14.25" customHeight="1"/>
    <row r="153" spans="1:1" ht="14.25" customHeight="1"/>
    <row r="154" spans="1:1" ht="14.25" customHeight="1"/>
    <row r="155" spans="1:1" ht="14.25" customHeight="1"/>
    <row r="156" spans="1:1" ht="14.25" customHeight="1"/>
    <row r="157" spans="1:1" ht="14.25" customHeight="1"/>
    <row r="158" spans="1:1" ht="14.25" customHeight="1"/>
    <row r="159" spans="1:1" ht="14.25" customHeight="1"/>
    <row r="160" spans="1:1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71C853-15E9-4CDE-8A95-98225A8D2ED3}"/>
</file>

<file path=customXml/itemProps2.xml><?xml version="1.0" encoding="utf-8"?>
<ds:datastoreItem xmlns:ds="http://schemas.openxmlformats.org/officeDocument/2006/customXml" ds:itemID="{4F596CA3-0976-4129-B482-AEC11ED577B2}"/>
</file>

<file path=customXml/itemProps3.xml><?xml version="1.0" encoding="utf-8"?>
<ds:datastoreItem xmlns:ds="http://schemas.openxmlformats.org/officeDocument/2006/customXml" ds:itemID="{87E261A9-FECA-45B9-8664-DFB8669B2C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/>
  <dcterms:created xsi:type="dcterms:W3CDTF">2020-04-21T17:35:12Z</dcterms:created>
  <dcterms:modified xsi:type="dcterms:W3CDTF">2026-06-16T19:29:16Z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